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bsolute" sheetId="1" r:id="rId1"/>
    <sheet name="Relative" sheetId="2" r:id="rId2"/>
  </sheets>
  <definedNames/>
  <calcPr fullCalcOnLoad="1"/>
</workbook>
</file>

<file path=xl/sharedStrings.xml><?xml version="1.0" encoding="utf-8"?>
<sst xmlns="http://schemas.openxmlformats.org/spreadsheetml/2006/main" count="60" uniqueCount="9">
  <si>
    <t>SCOPE</t>
  </si>
  <si>
    <t>SEVERITY</t>
  </si>
  <si>
    <t>URGENCY</t>
  </si>
  <si>
    <t>TOTAL</t>
  </si>
  <si>
    <t>CLASSIFICATION</t>
  </si>
  <si>
    <t>DIRECT THREAT</t>
  </si>
  <si>
    <t xml:space="preserve">TARGET: </t>
  </si>
  <si>
    <t>SITE RANKING</t>
  </si>
  <si>
    <t>IRREVERSIBILITY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</si>
</sst>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FF00"/>
      <rgbColor rgb="0000A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customWidth="1"/>
    <col min="2" max="2" width="6.7109375" style="1" bestFit="1" customWidth="1"/>
    <col min="3" max="3" width="8.8515625" style="1" bestFit="1" customWidth="1"/>
    <col min="4" max="4" width="8.7109375" style="31" bestFit="1" customWidth="1"/>
    <col min="5" max="5" width="6.421875" style="1" bestFit="1" customWidth="1"/>
    <col min="6" max="6" width="14.57421875" style="0" bestFit="1" customWidth="1"/>
    <col min="7" max="7" width="6.7109375" style="1" bestFit="1" customWidth="1"/>
    <col min="8" max="8" width="8.8515625" style="1" bestFit="1" customWidth="1"/>
    <col min="9" max="9" width="8.7109375" style="31" bestFit="1" customWidth="1"/>
    <col min="10" max="10" width="6.421875" style="1" bestFit="1" customWidth="1"/>
    <col min="11" max="11" width="14.57421875" style="0" bestFit="1" customWidth="1"/>
    <col min="12" max="12" width="6.7109375" style="1" bestFit="1" customWidth="1"/>
    <col min="13" max="13" width="8.8515625" style="1" bestFit="1" customWidth="1"/>
    <col min="14" max="14" width="8.7109375" style="31" bestFit="1" customWidth="1"/>
    <col min="15" max="15" width="6.421875" style="1" bestFit="1" customWidth="1"/>
    <col min="16" max="16" width="14.57421875" style="0" bestFit="1" customWidth="1"/>
    <col min="17" max="17" width="6.7109375" style="1" customWidth="1"/>
    <col min="18" max="18" width="8.8515625" style="1" customWidth="1"/>
    <col min="19" max="19" width="8.7109375" style="31" customWidth="1"/>
    <col min="20" max="20" width="6.421875" style="1" customWidth="1"/>
    <col min="21" max="21" width="14.57421875" style="0" customWidth="1"/>
    <col min="22" max="22" width="6.7109375" style="1" customWidth="1"/>
    <col min="23" max="23" width="8.8515625" style="1" customWidth="1"/>
    <col min="24" max="24" width="8.7109375" style="31" customWidth="1"/>
    <col min="25" max="25" width="6.421875" style="1" customWidth="1"/>
    <col min="26" max="26" width="14.57421875" style="0" customWidth="1"/>
    <col min="27" max="27" width="6.7109375" style="1" customWidth="1"/>
    <col min="28" max="28" width="8.8515625" style="1" customWidth="1"/>
    <col min="29" max="29" width="8.7109375" style="31" customWidth="1"/>
    <col min="30" max="30" width="6.421875" style="1" customWidth="1"/>
    <col min="31" max="31" width="14.57421875" style="0" customWidth="1"/>
    <col min="32" max="32" width="6.7109375" style="1" customWidth="1"/>
    <col min="33" max="33" width="8.8515625" style="1" customWidth="1"/>
    <col min="34" max="34" width="8.7109375" style="31" customWidth="1"/>
    <col min="35" max="35" width="6.421875" style="1" customWidth="1"/>
    <col min="36" max="36" width="14.57421875" style="0" customWidth="1"/>
    <col min="37" max="37" width="6.7109375" style="1" customWidth="1"/>
    <col min="38" max="38" width="8.8515625" style="1" customWidth="1"/>
    <col min="39" max="39" width="8.7109375" style="31" customWidth="1"/>
    <col min="40" max="40" width="6.421875" style="1" customWidth="1"/>
    <col min="41" max="41" width="14.57421875" style="0" customWidth="1"/>
    <col min="42" max="42" width="7.7109375" style="0" customWidth="1"/>
    <col min="43" max="43" width="14.57421875" style="0" bestFit="1" customWidth="1"/>
  </cols>
  <sheetData>
    <row r="1" ht="13.5" thickBot="1">
      <c r="AP1" s="13"/>
    </row>
    <row r="2" spans="1:43" ht="13.5" thickBot="1">
      <c r="A2" s="60" t="s">
        <v>5</v>
      </c>
      <c r="B2" s="62" t="s">
        <v>6</v>
      </c>
      <c r="C2" s="63"/>
      <c r="D2" s="63"/>
      <c r="E2" s="63"/>
      <c r="F2" s="64"/>
      <c r="G2" s="65" t="s">
        <v>6</v>
      </c>
      <c r="H2" s="63"/>
      <c r="I2" s="63"/>
      <c r="J2" s="63"/>
      <c r="K2" s="64"/>
      <c r="L2" s="65" t="s">
        <v>6</v>
      </c>
      <c r="M2" s="63"/>
      <c r="N2" s="63"/>
      <c r="O2" s="63"/>
      <c r="P2" s="64"/>
      <c r="Q2" s="65" t="s">
        <v>6</v>
      </c>
      <c r="R2" s="63"/>
      <c r="S2" s="63"/>
      <c r="T2" s="63"/>
      <c r="U2" s="64"/>
      <c r="V2" s="65" t="s">
        <v>6</v>
      </c>
      <c r="W2" s="63"/>
      <c r="X2" s="63"/>
      <c r="Y2" s="63"/>
      <c r="Z2" s="64"/>
      <c r="AA2" s="65" t="s">
        <v>6</v>
      </c>
      <c r="AB2" s="63"/>
      <c r="AC2" s="63"/>
      <c r="AD2" s="63"/>
      <c r="AE2" s="64"/>
      <c r="AF2" s="65" t="s">
        <v>6</v>
      </c>
      <c r="AG2" s="63"/>
      <c r="AH2" s="63"/>
      <c r="AI2" s="63"/>
      <c r="AJ2" s="64"/>
      <c r="AK2" s="65" t="s">
        <v>6</v>
      </c>
      <c r="AL2" s="63"/>
      <c r="AM2" s="63"/>
      <c r="AN2" s="63"/>
      <c r="AO2" s="64"/>
      <c r="AP2" s="58" t="s">
        <v>7</v>
      </c>
      <c r="AQ2" s="59"/>
    </row>
    <row r="3" spans="1:43" ht="24.75" customHeight="1" thickBot="1">
      <c r="A3" s="61"/>
      <c r="B3" s="27" t="s">
        <v>0</v>
      </c>
      <c r="C3" s="2" t="s">
        <v>1</v>
      </c>
      <c r="D3" s="32" t="s">
        <v>8</v>
      </c>
      <c r="E3" s="2" t="s">
        <v>3</v>
      </c>
      <c r="F3" s="3" t="s">
        <v>4</v>
      </c>
      <c r="G3" s="2" t="s">
        <v>0</v>
      </c>
      <c r="H3" s="2" t="s">
        <v>1</v>
      </c>
      <c r="I3" s="32" t="s">
        <v>8</v>
      </c>
      <c r="J3" s="2" t="s">
        <v>3</v>
      </c>
      <c r="K3" s="3" t="s">
        <v>4</v>
      </c>
      <c r="L3" s="2" t="s">
        <v>0</v>
      </c>
      <c r="M3" s="2" t="s">
        <v>1</v>
      </c>
      <c r="N3" s="32" t="s">
        <v>8</v>
      </c>
      <c r="O3" s="2" t="s">
        <v>3</v>
      </c>
      <c r="P3" s="3" t="s">
        <v>4</v>
      </c>
      <c r="Q3" s="2" t="s">
        <v>0</v>
      </c>
      <c r="R3" s="2" t="s">
        <v>1</v>
      </c>
      <c r="S3" s="32" t="s">
        <v>8</v>
      </c>
      <c r="T3" s="2" t="s">
        <v>3</v>
      </c>
      <c r="U3" s="3" t="s">
        <v>4</v>
      </c>
      <c r="V3" s="2" t="s">
        <v>0</v>
      </c>
      <c r="W3" s="2" t="s">
        <v>1</v>
      </c>
      <c r="X3" s="32" t="s">
        <v>8</v>
      </c>
      <c r="Y3" s="2" t="s">
        <v>3</v>
      </c>
      <c r="Z3" s="3" t="s">
        <v>4</v>
      </c>
      <c r="AA3" s="2" t="s">
        <v>0</v>
      </c>
      <c r="AB3" s="2" t="s">
        <v>1</v>
      </c>
      <c r="AC3" s="32" t="s">
        <v>8</v>
      </c>
      <c r="AD3" s="2" t="s">
        <v>3</v>
      </c>
      <c r="AE3" s="3" t="s">
        <v>4</v>
      </c>
      <c r="AF3" s="2" t="s">
        <v>0</v>
      </c>
      <c r="AG3" s="2" t="s">
        <v>1</v>
      </c>
      <c r="AH3" s="32" t="s">
        <v>8</v>
      </c>
      <c r="AI3" s="2" t="s">
        <v>3</v>
      </c>
      <c r="AJ3" s="3" t="s">
        <v>4</v>
      </c>
      <c r="AK3" s="2" t="s">
        <v>0</v>
      </c>
      <c r="AL3" s="2" t="s">
        <v>1</v>
      </c>
      <c r="AM3" s="32" t="s">
        <v>8</v>
      </c>
      <c r="AN3" s="2" t="s">
        <v>3</v>
      </c>
      <c r="AO3" s="3" t="s">
        <v>4</v>
      </c>
      <c r="AP3" s="18" t="s">
        <v>3</v>
      </c>
      <c r="AQ3" s="19" t="s">
        <v>4</v>
      </c>
    </row>
    <row r="4" spans="1:43" ht="18" customHeight="1">
      <c r="A4" s="4"/>
      <c r="B4" s="5"/>
      <c r="C4" s="5"/>
      <c r="D4" s="33"/>
      <c r="E4" s="30">
        <f aca="true" t="shared" si="0" ref="E4:E13">2*(B4+C4)+D4</f>
        <v>0</v>
      </c>
      <c r="F4" s="6"/>
      <c r="G4" s="5"/>
      <c r="H4" s="5"/>
      <c r="I4" s="33"/>
      <c r="J4" s="30">
        <f aca="true" t="shared" si="1" ref="J4:J13">2*(G4+H4)+I4</f>
        <v>0</v>
      </c>
      <c r="K4" s="6"/>
      <c r="L4" s="5"/>
      <c r="M4" s="5"/>
      <c r="N4" s="33"/>
      <c r="O4" s="30">
        <f aca="true" t="shared" si="2" ref="O4:O13">2*(L4+M4)+N4</f>
        <v>0</v>
      </c>
      <c r="P4" s="6"/>
      <c r="Q4" s="5"/>
      <c r="R4" s="5"/>
      <c r="S4" s="33"/>
      <c r="T4" s="30">
        <f aca="true" t="shared" si="3" ref="T4:T13">2*(Q4+R4)+S4</f>
        <v>0</v>
      </c>
      <c r="U4" s="6"/>
      <c r="V4" s="5"/>
      <c r="W4" s="5"/>
      <c r="X4" s="33"/>
      <c r="Y4" s="30">
        <f aca="true" t="shared" si="4" ref="Y4:Y13">2*(V4+W4)+X4</f>
        <v>0</v>
      </c>
      <c r="Z4" s="6"/>
      <c r="AA4" s="5"/>
      <c r="AB4" s="5"/>
      <c r="AC4" s="33"/>
      <c r="AD4" s="30">
        <f aca="true" t="shared" si="5" ref="AD4:AD13">2*(AA4+AB4)+AC4</f>
        <v>0</v>
      </c>
      <c r="AE4" s="6"/>
      <c r="AF4" s="5"/>
      <c r="AG4" s="5"/>
      <c r="AH4" s="33"/>
      <c r="AI4" s="30">
        <f aca="true" t="shared" si="6" ref="AI4:AI13">2*(AF4+AG4)+AH4</f>
        <v>0</v>
      </c>
      <c r="AJ4" s="6"/>
      <c r="AK4" s="5"/>
      <c r="AL4" s="5"/>
      <c r="AM4" s="33"/>
      <c r="AN4" s="30">
        <f aca="true" t="shared" si="7" ref="AN4:AN13">2*(AK4+AL4)+AM4</f>
        <v>0</v>
      </c>
      <c r="AO4" s="6"/>
      <c r="AP4" s="16">
        <f>E4+J4+O4</f>
        <v>0</v>
      </c>
      <c r="AQ4" s="17"/>
    </row>
    <row r="5" spans="1:43" ht="18" customHeight="1">
      <c r="A5" s="7"/>
      <c r="B5" s="8"/>
      <c r="C5" s="8"/>
      <c r="D5" s="34"/>
      <c r="E5" s="30">
        <f t="shared" si="0"/>
        <v>0</v>
      </c>
      <c r="F5" s="9"/>
      <c r="G5" s="8"/>
      <c r="H5" s="8"/>
      <c r="I5" s="34"/>
      <c r="J5" s="30">
        <f t="shared" si="1"/>
        <v>0</v>
      </c>
      <c r="K5" s="9"/>
      <c r="L5" s="8"/>
      <c r="M5" s="8"/>
      <c r="N5" s="34"/>
      <c r="O5" s="30">
        <f t="shared" si="2"/>
        <v>0</v>
      </c>
      <c r="P5" s="9"/>
      <c r="Q5" s="8"/>
      <c r="R5" s="8"/>
      <c r="S5" s="34"/>
      <c r="T5" s="30">
        <f t="shared" si="3"/>
        <v>0</v>
      </c>
      <c r="U5" s="9"/>
      <c r="V5" s="8"/>
      <c r="W5" s="8"/>
      <c r="X5" s="34"/>
      <c r="Y5" s="30">
        <f t="shared" si="4"/>
        <v>0</v>
      </c>
      <c r="Z5" s="9"/>
      <c r="AA5" s="8"/>
      <c r="AB5" s="8"/>
      <c r="AC5" s="34"/>
      <c r="AD5" s="30">
        <f t="shared" si="5"/>
        <v>0</v>
      </c>
      <c r="AE5" s="9"/>
      <c r="AF5" s="8"/>
      <c r="AG5" s="8"/>
      <c r="AH5" s="34"/>
      <c r="AI5" s="30">
        <f t="shared" si="6"/>
        <v>0</v>
      </c>
      <c r="AJ5" s="9"/>
      <c r="AK5" s="8"/>
      <c r="AL5" s="8"/>
      <c r="AM5" s="34"/>
      <c r="AN5" s="30">
        <f t="shared" si="7"/>
        <v>0</v>
      </c>
      <c r="AO5" s="9"/>
      <c r="AP5" s="14">
        <f>E5+J5+O5</f>
        <v>0</v>
      </c>
      <c r="AQ5" s="15"/>
    </row>
    <row r="6" spans="1:43" ht="18" customHeight="1">
      <c r="A6" s="7"/>
      <c r="B6" s="8"/>
      <c r="C6" s="8"/>
      <c r="D6" s="34"/>
      <c r="E6" s="30">
        <f t="shared" si="0"/>
        <v>0</v>
      </c>
      <c r="F6" s="9"/>
      <c r="G6" s="8"/>
      <c r="H6" s="8"/>
      <c r="I6" s="34"/>
      <c r="J6" s="30">
        <f t="shared" si="1"/>
        <v>0</v>
      </c>
      <c r="K6" s="9"/>
      <c r="L6" s="8"/>
      <c r="M6" s="8"/>
      <c r="N6" s="34"/>
      <c r="O6" s="30">
        <f t="shared" si="2"/>
        <v>0</v>
      </c>
      <c r="P6" s="9"/>
      <c r="Q6" s="8"/>
      <c r="R6" s="8"/>
      <c r="S6" s="34"/>
      <c r="T6" s="30">
        <f t="shared" si="3"/>
        <v>0</v>
      </c>
      <c r="U6" s="9"/>
      <c r="V6" s="8"/>
      <c r="W6" s="8"/>
      <c r="X6" s="34"/>
      <c r="Y6" s="30">
        <f t="shared" si="4"/>
        <v>0</v>
      </c>
      <c r="Z6" s="9"/>
      <c r="AA6" s="8"/>
      <c r="AB6" s="8"/>
      <c r="AC6" s="34"/>
      <c r="AD6" s="30">
        <f t="shared" si="5"/>
        <v>0</v>
      </c>
      <c r="AE6" s="9"/>
      <c r="AF6" s="8"/>
      <c r="AG6" s="8"/>
      <c r="AH6" s="34"/>
      <c r="AI6" s="30">
        <f t="shared" si="6"/>
        <v>0</v>
      </c>
      <c r="AJ6" s="9"/>
      <c r="AK6" s="8"/>
      <c r="AL6" s="8"/>
      <c r="AM6" s="34"/>
      <c r="AN6" s="30">
        <f t="shared" si="7"/>
        <v>0</v>
      </c>
      <c r="AO6" s="9"/>
      <c r="AP6" s="14">
        <f>E6+J6+O6</f>
        <v>0</v>
      </c>
      <c r="AQ6" s="15"/>
    </row>
    <row r="7" spans="1:43" ht="18" customHeight="1">
      <c r="A7" s="7"/>
      <c r="B7" s="8"/>
      <c r="C7" s="8"/>
      <c r="D7" s="34"/>
      <c r="E7" s="30">
        <f t="shared" si="0"/>
        <v>0</v>
      </c>
      <c r="F7" s="9"/>
      <c r="G7" s="8"/>
      <c r="H7" s="8"/>
      <c r="I7" s="34"/>
      <c r="J7" s="30">
        <f t="shared" si="1"/>
        <v>0</v>
      </c>
      <c r="K7" s="9"/>
      <c r="L7" s="8"/>
      <c r="M7" s="8"/>
      <c r="N7" s="34"/>
      <c r="O7" s="30">
        <f t="shared" si="2"/>
        <v>0</v>
      </c>
      <c r="P7" s="9"/>
      <c r="Q7" s="8"/>
      <c r="R7" s="8"/>
      <c r="S7" s="34"/>
      <c r="T7" s="30">
        <f t="shared" si="3"/>
        <v>0</v>
      </c>
      <c r="U7" s="9"/>
      <c r="V7" s="8"/>
      <c r="W7" s="8"/>
      <c r="X7" s="34"/>
      <c r="Y7" s="30">
        <f t="shared" si="4"/>
        <v>0</v>
      </c>
      <c r="Z7" s="9"/>
      <c r="AA7" s="8"/>
      <c r="AB7" s="8"/>
      <c r="AC7" s="34"/>
      <c r="AD7" s="30">
        <f t="shared" si="5"/>
        <v>0</v>
      </c>
      <c r="AE7" s="9"/>
      <c r="AF7" s="8"/>
      <c r="AG7" s="8"/>
      <c r="AH7" s="34"/>
      <c r="AI7" s="30">
        <f t="shared" si="6"/>
        <v>0</v>
      </c>
      <c r="AJ7" s="9"/>
      <c r="AK7" s="8"/>
      <c r="AL7" s="8"/>
      <c r="AM7" s="34"/>
      <c r="AN7" s="30">
        <f t="shared" si="7"/>
        <v>0</v>
      </c>
      <c r="AO7" s="9"/>
      <c r="AP7" s="14">
        <f>E7+J7+O7</f>
        <v>0</v>
      </c>
      <c r="AQ7" s="15"/>
    </row>
    <row r="8" spans="1:43" ht="18" customHeight="1">
      <c r="A8" s="7"/>
      <c r="B8" s="8"/>
      <c r="C8" s="8"/>
      <c r="D8" s="34"/>
      <c r="E8" s="30">
        <f t="shared" si="0"/>
        <v>0</v>
      </c>
      <c r="F8" s="9"/>
      <c r="G8" s="8"/>
      <c r="H8" s="8"/>
      <c r="I8" s="34"/>
      <c r="J8" s="30">
        <f t="shared" si="1"/>
        <v>0</v>
      </c>
      <c r="K8" s="9"/>
      <c r="L8" s="8"/>
      <c r="M8" s="8"/>
      <c r="N8" s="34"/>
      <c r="O8" s="30">
        <f t="shared" si="2"/>
        <v>0</v>
      </c>
      <c r="P8" s="9"/>
      <c r="Q8" s="8"/>
      <c r="R8" s="8"/>
      <c r="S8" s="34"/>
      <c r="T8" s="30">
        <f t="shared" si="3"/>
        <v>0</v>
      </c>
      <c r="U8" s="9"/>
      <c r="V8" s="8"/>
      <c r="W8" s="8"/>
      <c r="X8" s="34"/>
      <c r="Y8" s="30">
        <f t="shared" si="4"/>
        <v>0</v>
      </c>
      <c r="Z8" s="9"/>
      <c r="AA8" s="8"/>
      <c r="AB8" s="8"/>
      <c r="AC8" s="34"/>
      <c r="AD8" s="30">
        <f t="shared" si="5"/>
        <v>0</v>
      </c>
      <c r="AE8" s="9"/>
      <c r="AF8" s="8"/>
      <c r="AG8" s="8"/>
      <c r="AH8" s="34"/>
      <c r="AI8" s="30">
        <f t="shared" si="6"/>
        <v>0</v>
      </c>
      <c r="AJ8" s="9"/>
      <c r="AK8" s="8"/>
      <c r="AL8" s="8"/>
      <c r="AM8" s="34"/>
      <c r="AN8" s="30">
        <f t="shared" si="7"/>
        <v>0</v>
      </c>
      <c r="AO8" s="9"/>
      <c r="AP8" s="14">
        <f aca="true" t="shared" si="8" ref="AP8:AP13">E8+J8+O8</f>
        <v>0</v>
      </c>
      <c r="AQ8" s="15"/>
    </row>
    <row r="9" spans="1:43" ht="18" customHeight="1">
      <c r="A9" s="7"/>
      <c r="B9" s="8"/>
      <c r="C9" s="8"/>
      <c r="D9" s="34"/>
      <c r="E9" s="30">
        <f t="shared" si="0"/>
        <v>0</v>
      </c>
      <c r="F9" s="9"/>
      <c r="G9" s="8"/>
      <c r="H9" s="8"/>
      <c r="I9" s="34"/>
      <c r="J9" s="30">
        <f t="shared" si="1"/>
        <v>0</v>
      </c>
      <c r="K9" s="9"/>
      <c r="L9" s="8"/>
      <c r="M9" s="8"/>
      <c r="N9" s="34"/>
      <c r="O9" s="30">
        <f t="shared" si="2"/>
        <v>0</v>
      </c>
      <c r="P9" s="9"/>
      <c r="Q9" s="8"/>
      <c r="R9" s="8"/>
      <c r="S9" s="34"/>
      <c r="T9" s="30">
        <f t="shared" si="3"/>
        <v>0</v>
      </c>
      <c r="U9" s="9"/>
      <c r="V9" s="8"/>
      <c r="W9" s="8"/>
      <c r="X9" s="34"/>
      <c r="Y9" s="30">
        <f t="shared" si="4"/>
        <v>0</v>
      </c>
      <c r="Z9" s="9"/>
      <c r="AA9" s="8"/>
      <c r="AB9" s="8"/>
      <c r="AC9" s="34"/>
      <c r="AD9" s="30">
        <f t="shared" si="5"/>
        <v>0</v>
      </c>
      <c r="AE9" s="9"/>
      <c r="AF9" s="8"/>
      <c r="AG9" s="8"/>
      <c r="AH9" s="34"/>
      <c r="AI9" s="30">
        <f t="shared" si="6"/>
        <v>0</v>
      </c>
      <c r="AJ9" s="9"/>
      <c r="AK9" s="8"/>
      <c r="AL9" s="8"/>
      <c r="AM9" s="34"/>
      <c r="AN9" s="30">
        <f t="shared" si="7"/>
        <v>0</v>
      </c>
      <c r="AO9" s="9"/>
      <c r="AP9" s="14">
        <f t="shared" si="8"/>
        <v>0</v>
      </c>
      <c r="AQ9" s="15"/>
    </row>
    <row r="10" spans="1:43" ht="18" customHeight="1">
      <c r="A10" s="7"/>
      <c r="B10" s="8"/>
      <c r="C10" s="8"/>
      <c r="D10" s="34"/>
      <c r="E10" s="30">
        <f t="shared" si="0"/>
        <v>0</v>
      </c>
      <c r="F10" s="9"/>
      <c r="G10" s="8"/>
      <c r="H10" s="8"/>
      <c r="I10" s="34"/>
      <c r="J10" s="30">
        <f t="shared" si="1"/>
        <v>0</v>
      </c>
      <c r="K10" s="9"/>
      <c r="L10" s="8"/>
      <c r="M10" s="8"/>
      <c r="N10" s="34"/>
      <c r="O10" s="30">
        <f t="shared" si="2"/>
        <v>0</v>
      </c>
      <c r="P10" s="9"/>
      <c r="Q10" s="8"/>
      <c r="R10" s="8"/>
      <c r="S10" s="34"/>
      <c r="T10" s="30">
        <f t="shared" si="3"/>
        <v>0</v>
      </c>
      <c r="U10" s="9"/>
      <c r="V10" s="8"/>
      <c r="W10" s="8"/>
      <c r="X10" s="34"/>
      <c r="Y10" s="30">
        <f t="shared" si="4"/>
        <v>0</v>
      </c>
      <c r="Z10" s="9"/>
      <c r="AA10" s="8"/>
      <c r="AB10" s="8"/>
      <c r="AC10" s="34"/>
      <c r="AD10" s="30">
        <f t="shared" si="5"/>
        <v>0</v>
      </c>
      <c r="AE10" s="9"/>
      <c r="AF10" s="8"/>
      <c r="AG10" s="8"/>
      <c r="AH10" s="34"/>
      <c r="AI10" s="30">
        <f t="shared" si="6"/>
        <v>0</v>
      </c>
      <c r="AJ10" s="9"/>
      <c r="AK10" s="8"/>
      <c r="AL10" s="8"/>
      <c r="AM10" s="34"/>
      <c r="AN10" s="30">
        <f t="shared" si="7"/>
        <v>0</v>
      </c>
      <c r="AO10" s="9"/>
      <c r="AP10" s="14">
        <f t="shared" si="8"/>
        <v>0</v>
      </c>
      <c r="AQ10" s="15"/>
    </row>
    <row r="11" spans="1:43" ht="18" customHeight="1">
      <c r="A11" s="7"/>
      <c r="B11" s="8"/>
      <c r="C11" s="8"/>
      <c r="D11" s="34"/>
      <c r="E11" s="30">
        <f t="shared" si="0"/>
        <v>0</v>
      </c>
      <c r="F11" s="9"/>
      <c r="G11" s="8"/>
      <c r="H11" s="8"/>
      <c r="I11" s="34"/>
      <c r="J11" s="30">
        <f t="shared" si="1"/>
        <v>0</v>
      </c>
      <c r="K11" s="9"/>
      <c r="L11" s="8"/>
      <c r="M11" s="8"/>
      <c r="N11" s="34"/>
      <c r="O11" s="30">
        <f t="shared" si="2"/>
        <v>0</v>
      </c>
      <c r="P11" s="9"/>
      <c r="Q11" s="8"/>
      <c r="R11" s="8"/>
      <c r="S11" s="34"/>
      <c r="T11" s="30">
        <f t="shared" si="3"/>
        <v>0</v>
      </c>
      <c r="U11" s="9"/>
      <c r="V11" s="8"/>
      <c r="W11" s="8"/>
      <c r="X11" s="34"/>
      <c r="Y11" s="30">
        <f t="shared" si="4"/>
        <v>0</v>
      </c>
      <c r="Z11" s="9"/>
      <c r="AA11" s="8"/>
      <c r="AB11" s="8"/>
      <c r="AC11" s="34"/>
      <c r="AD11" s="30">
        <f t="shared" si="5"/>
        <v>0</v>
      </c>
      <c r="AE11" s="9"/>
      <c r="AF11" s="8"/>
      <c r="AG11" s="8"/>
      <c r="AH11" s="34"/>
      <c r="AI11" s="30">
        <f t="shared" si="6"/>
        <v>0</v>
      </c>
      <c r="AJ11" s="9"/>
      <c r="AK11" s="8"/>
      <c r="AL11" s="8"/>
      <c r="AM11" s="34"/>
      <c r="AN11" s="30">
        <f t="shared" si="7"/>
        <v>0</v>
      </c>
      <c r="AO11" s="9"/>
      <c r="AP11" s="14">
        <f t="shared" si="8"/>
        <v>0</v>
      </c>
      <c r="AQ11" s="15"/>
    </row>
    <row r="12" spans="1:43" ht="18" customHeight="1">
      <c r="A12" s="7"/>
      <c r="B12" s="8"/>
      <c r="C12" s="8"/>
      <c r="D12" s="34"/>
      <c r="E12" s="30">
        <f t="shared" si="0"/>
        <v>0</v>
      </c>
      <c r="F12" s="9"/>
      <c r="G12" s="8"/>
      <c r="H12" s="8"/>
      <c r="I12" s="34"/>
      <c r="J12" s="30">
        <f t="shared" si="1"/>
        <v>0</v>
      </c>
      <c r="K12" s="9"/>
      <c r="L12" s="8"/>
      <c r="M12" s="8"/>
      <c r="N12" s="34"/>
      <c r="O12" s="30">
        <f t="shared" si="2"/>
        <v>0</v>
      </c>
      <c r="P12" s="9"/>
      <c r="Q12" s="8"/>
      <c r="R12" s="8"/>
      <c r="S12" s="34"/>
      <c r="T12" s="30">
        <f t="shared" si="3"/>
        <v>0</v>
      </c>
      <c r="U12" s="9"/>
      <c r="V12" s="8"/>
      <c r="W12" s="8"/>
      <c r="X12" s="34"/>
      <c r="Y12" s="30">
        <f t="shared" si="4"/>
        <v>0</v>
      </c>
      <c r="Z12" s="9"/>
      <c r="AA12" s="8"/>
      <c r="AB12" s="8"/>
      <c r="AC12" s="34"/>
      <c r="AD12" s="30">
        <f t="shared" si="5"/>
        <v>0</v>
      </c>
      <c r="AE12" s="9"/>
      <c r="AF12" s="8"/>
      <c r="AG12" s="8"/>
      <c r="AH12" s="34"/>
      <c r="AI12" s="30">
        <f t="shared" si="6"/>
        <v>0</v>
      </c>
      <c r="AJ12" s="9"/>
      <c r="AK12" s="8"/>
      <c r="AL12" s="8"/>
      <c r="AM12" s="34"/>
      <c r="AN12" s="30">
        <f t="shared" si="7"/>
        <v>0</v>
      </c>
      <c r="AO12" s="9"/>
      <c r="AP12" s="14">
        <f t="shared" si="8"/>
        <v>0</v>
      </c>
      <c r="AQ12" s="15"/>
    </row>
    <row r="13" spans="1:43" ht="18" customHeight="1" thickBot="1">
      <c r="A13" s="10"/>
      <c r="B13" s="11"/>
      <c r="C13" s="11"/>
      <c r="D13" s="35"/>
      <c r="E13" s="30">
        <f t="shared" si="0"/>
        <v>0</v>
      </c>
      <c r="F13" s="12"/>
      <c r="G13" s="11"/>
      <c r="H13" s="11"/>
      <c r="I13" s="35"/>
      <c r="J13" s="30">
        <f t="shared" si="1"/>
        <v>0</v>
      </c>
      <c r="K13" s="12"/>
      <c r="L13" s="11"/>
      <c r="M13" s="11"/>
      <c r="N13" s="35"/>
      <c r="O13" s="30">
        <f t="shared" si="2"/>
        <v>0</v>
      </c>
      <c r="P13" s="12"/>
      <c r="Q13" s="11"/>
      <c r="R13" s="11"/>
      <c r="S13" s="35"/>
      <c r="T13" s="30">
        <f t="shared" si="3"/>
        <v>0</v>
      </c>
      <c r="U13" s="12"/>
      <c r="V13" s="11"/>
      <c r="W13" s="11"/>
      <c r="X13" s="35"/>
      <c r="Y13" s="30">
        <f t="shared" si="4"/>
        <v>0</v>
      </c>
      <c r="Z13" s="12"/>
      <c r="AA13" s="11"/>
      <c r="AB13" s="11"/>
      <c r="AC13" s="35"/>
      <c r="AD13" s="30">
        <f t="shared" si="5"/>
        <v>0</v>
      </c>
      <c r="AE13" s="12"/>
      <c r="AF13" s="11"/>
      <c r="AG13" s="11"/>
      <c r="AH13" s="35"/>
      <c r="AI13" s="30">
        <f t="shared" si="6"/>
        <v>0</v>
      </c>
      <c r="AJ13" s="12"/>
      <c r="AK13" s="11"/>
      <c r="AL13" s="11"/>
      <c r="AM13" s="35"/>
      <c r="AN13" s="30">
        <f t="shared" si="7"/>
        <v>0</v>
      </c>
      <c r="AO13" s="12"/>
      <c r="AP13" s="20">
        <f t="shared" si="8"/>
        <v>0</v>
      </c>
      <c r="AQ13" s="21"/>
    </row>
    <row r="14" spans="1:43" ht="18" customHeight="1" thickBot="1">
      <c r="A14" s="22" t="s">
        <v>3</v>
      </c>
      <c r="B14" s="23">
        <f>SUM(B4:B13)</f>
        <v>0</v>
      </c>
      <c r="C14" s="23">
        <f>SUM(C4:C13)</f>
        <v>0</v>
      </c>
      <c r="D14" s="36">
        <f>SUM(D4:D13)</f>
        <v>0</v>
      </c>
      <c r="E14" s="23"/>
      <c r="F14" s="24"/>
      <c r="G14" s="23">
        <f>SUM(G4:G13)</f>
        <v>0</v>
      </c>
      <c r="H14" s="23">
        <f>SUM(H4:H13)</f>
        <v>0</v>
      </c>
      <c r="I14" s="36">
        <f>SUM(I4:I13)</f>
        <v>0</v>
      </c>
      <c r="J14" s="23"/>
      <c r="K14" s="24"/>
      <c r="L14" s="23">
        <f>SUM(L4:L13)</f>
        <v>0</v>
      </c>
      <c r="M14" s="23">
        <f>SUM(M4:M13)</f>
        <v>0</v>
      </c>
      <c r="N14" s="36">
        <f>SUM(N4:N13)</f>
        <v>0</v>
      </c>
      <c r="O14" s="23"/>
      <c r="P14" s="24"/>
      <c r="Q14" s="23">
        <f>SUM(Q4:Q13)</f>
        <v>0</v>
      </c>
      <c r="R14" s="23">
        <f>SUM(R4:R13)</f>
        <v>0</v>
      </c>
      <c r="S14" s="36">
        <f>SUM(S4:S13)</f>
        <v>0</v>
      </c>
      <c r="T14" s="23"/>
      <c r="U14" s="24"/>
      <c r="V14" s="23">
        <f>SUM(V4:V13)</f>
        <v>0</v>
      </c>
      <c r="W14" s="23">
        <f>SUM(W4:W13)</f>
        <v>0</v>
      </c>
      <c r="X14" s="36">
        <f>SUM(X4:X13)</f>
        <v>0</v>
      </c>
      <c r="Y14" s="23"/>
      <c r="Z14" s="24"/>
      <c r="AA14" s="23">
        <f>SUM(AA4:AA13)</f>
        <v>0</v>
      </c>
      <c r="AB14" s="23">
        <f>SUM(AB4:AB13)</f>
        <v>0</v>
      </c>
      <c r="AC14" s="36">
        <f>SUM(AC4:AC13)</f>
        <v>0</v>
      </c>
      <c r="AD14" s="23"/>
      <c r="AE14" s="24"/>
      <c r="AF14" s="23">
        <f>SUM(AF4:AF13)</f>
        <v>0</v>
      </c>
      <c r="AG14" s="23">
        <f>SUM(AG4:AG13)</f>
        <v>0</v>
      </c>
      <c r="AH14" s="36">
        <f>SUM(AH4:AH13)</f>
        <v>0</v>
      </c>
      <c r="AI14" s="23"/>
      <c r="AJ14" s="24"/>
      <c r="AK14" s="23">
        <f>SUM(AK4:AK13)</f>
        <v>0</v>
      </c>
      <c r="AL14" s="23">
        <f>SUM(AL4:AL13)</f>
        <v>0</v>
      </c>
      <c r="AM14" s="36">
        <f>SUM(AM4:AM13)</f>
        <v>0</v>
      </c>
      <c r="AN14" s="23"/>
      <c r="AO14" s="24"/>
      <c r="AP14" s="25"/>
      <c r="AQ14" s="26"/>
    </row>
  </sheetData>
  <mergeCells count="10">
    <mergeCell ref="AP2:AQ2"/>
    <mergeCell ref="A2:A3"/>
    <mergeCell ref="B2:F2"/>
    <mergeCell ref="G2:K2"/>
    <mergeCell ref="L2:P2"/>
    <mergeCell ref="Q2:U2"/>
    <mergeCell ref="AK2:AO2"/>
    <mergeCell ref="AF2:AJ2"/>
    <mergeCell ref="AA2:AE2"/>
    <mergeCell ref="V2:Z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3" sqref="A3"/>
    </sheetView>
  </sheetViews>
  <sheetFormatPr defaultColWidth="9.140625" defaultRowHeight="12.75"/>
  <cols>
    <col min="1" max="1" width="44.421875" style="28" customWidth="1"/>
    <col min="2" max="5" width="10.00390625" style="1" customWidth="1"/>
    <col min="6" max="6" width="17.7109375" style="1" customWidth="1"/>
    <col min="7" max="7" width="8.8515625" style="1" bestFit="1" customWidth="1"/>
    <col min="8" max="8" width="8.7109375" style="1" bestFit="1" customWidth="1"/>
    <col min="9" max="9" width="6.421875" style="1" bestFit="1" customWidth="1"/>
    <col min="10" max="10" width="14.57421875" style="0" bestFit="1" customWidth="1"/>
    <col min="11" max="11" width="6.7109375" style="1" bestFit="1" customWidth="1"/>
    <col min="12" max="12" width="8.8515625" style="1" bestFit="1" customWidth="1"/>
    <col min="13" max="13" width="8.7109375" style="1" bestFit="1" customWidth="1"/>
    <col min="14" max="14" width="6.421875" style="1" bestFit="1" customWidth="1"/>
    <col min="15" max="15" width="14.57421875" style="1" bestFit="1" customWidth="1"/>
    <col min="16" max="16" width="6.7109375" style="1" bestFit="1" customWidth="1"/>
    <col min="17" max="17" width="8.8515625" style="1" bestFit="1" customWidth="1"/>
    <col min="18" max="18" width="8.7109375" style="1" bestFit="1" customWidth="1"/>
    <col min="19" max="19" width="6.421875" style="1" bestFit="1" customWidth="1"/>
    <col min="20" max="20" width="14.57421875" style="1" bestFit="1" customWidth="1"/>
    <col min="21" max="21" width="7.7109375" style="0" customWidth="1"/>
    <col min="22" max="22" width="14.57421875" style="0" bestFit="1" customWidth="1"/>
  </cols>
  <sheetData>
    <row r="1" ht="13.5" thickBot="1"/>
    <row r="2" spans="1:6" s="29" customFormat="1" ht="23.25" customHeight="1" thickBot="1">
      <c r="A2" s="38" t="s">
        <v>5</v>
      </c>
      <c r="B2" s="42" t="s">
        <v>0</v>
      </c>
      <c r="C2" s="43" t="s">
        <v>1</v>
      </c>
      <c r="D2" s="44" t="s">
        <v>2</v>
      </c>
      <c r="E2" s="43" t="s">
        <v>3</v>
      </c>
      <c r="F2" s="45" t="s">
        <v>4</v>
      </c>
    </row>
    <row r="3" spans="1:6" s="29" customFormat="1" ht="23.25" customHeight="1">
      <c r="A3" s="39"/>
      <c r="B3" s="46"/>
      <c r="C3" s="46"/>
      <c r="D3" s="46"/>
      <c r="E3" s="47">
        <f aca="true" t="shared" si="0" ref="E3:E12">SUM(B3:D3)</f>
        <v>0</v>
      </c>
      <c r="F3" s="57"/>
    </row>
    <row r="4" spans="1:6" s="29" customFormat="1" ht="23.25" customHeight="1">
      <c r="A4" s="40"/>
      <c r="B4" s="48"/>
      <c r="C4" s="48"/>
      <c r="D4" s="48"/>
      <c r="E4" s="30">
        <f t="shared" si="0"/>
        <v>0</v>
      </c>
      <c r="F4" s="55"/>
    </row>
    <row r="5" spans="1:6" s="29" customFormat="1" ht="23.25" customHeight="1">
      <c r="A5" s="40"/>
      <c r="B5" s="48"/>
      <c r="C5" s="48"/>
      <c r="D5" s="48"/>
      <c r="E5" s="30">
        <f>SUM(B5:D5)</f>
        <v>0</v>
      </c>
      <c r="F5" s="55"/>
    </row>
    <row r="6" spans="1:6" s="29" customFormat="1" ht="23.25" customHeight="1">
      <c r="A6" s="40"/>
      <c r="B6" s="48"/>
      <c r="C6" s="48"/>
      <c r="D6" s="48"/>
      <c r="E6" s="30">
        <f t="shared" si="0"/>
        <v>0</v>
      </c>
      <c r="F6" s="55"/>
    </row>
    <row r="7" spans="1:6" s="29" customFormat="1" ht="23.25" customHeight="1">
      <c r="A7" s="40"/>
      <c r="B7" s="48"/>
      <c r="C7" s="48"/>
      <c r="D7" s="48"/>
      <c r="E7" s="30">
        <f t="shared" si="0"/>
        <v>0</v>
      </c>
      <c r="F7" s="54"/>
    </row>
    <row r="8" spans="1:6" s="29" customFormat="1" ht="23.25" customHeight="1">
      <c r="A8" s="40"/>
      <c r="B8" s="48"/>
      <c r="C8" s="48"/>
      <c r="D8" s="48"/>
      <c r="E8" s="30">
        <f t="shared" si="0"/>
        <v>0</v>
      </c>
      <c r="F8" s="54"/>
    </row>
    <row r="9" spans="1:6" s="29" customFormat="1" ht="23.25" customHeight="1">
      <c r="A9" s="40"/>
      <c r="B9" s="48"/>
      <c r="C9" s="48"/>
      <c r="D9" s="48"/>
      <c r="E9" s="30">
        <f t="shared" si="0"/>
        <v>0</v>
      </c>
      <c r="F9" s="55"/>
    </row>
    <row r="10" spans="1:6" s="29" customFormat="1" ht="23.25" customHeight="1">
      <c r="A10" s="40"/>
      <c r="B10" s="48"/>
      <c r="C10" s="48"/>
      <c r="D10" s="48"/>
      <c r="E10" s="30">
        <f t="shared" si="0"/>
        <v>0</v>
      </c>
      <c r="F10" s="55"/>
    </row>
    <row r="11" spans="1:6" s="29" customFormat="1" ht="23.25" customHeight="1">
      <c r="A11" s="40"/>
      <c r="B11" s="48"/>
      <c r="C11" s="48"/>
      <c r="D11" s="48"/>
      <c r="E11" s="30">
        <f t="shared" si="0"/>
        <v>0</v>
      </c>
      <c r="F11" s="55"/>
    </row>
    <row r="12" spans="1:6" s="29" customFormat="1" ht="23.25" customHeight="1" thickBot="1">
      <c r="A12" s="41"/>
      <c r="B12" s="49"/>
      <c r="C12" s="49"/>
      <c r="D12" s="49"/>
      <c r="E12" s="37">
        <f t="shared" si="0"/>
        <v>0</v>
      </c>
      <c r="F12" s="56"/>
    </row>
    <row r="13" spans="1:6" s="29" customFormat="1" ht="23.25" customHeight="1" thickBot="1">
      <c r="A13" s="53" t="s">
        <v>3</v>
      </c>
      <c r="B13" s="52">
        <f>SUM(B3:B12)</f>
        <v>0</v>
      </c>
      <c r="C13" s="52">
        <f>SUM(C3:C12)</f>
        <v>0</v>
      </c>
      <c r="D13" s="52">
        <f>SUM(D3:D12)</f>
        <v>0</v>
      </c>
      <c r="E13" s="50"/>
      <c r="F13" s="5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Foundations of Success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Stem</dc:creator>
  <cp:keywords/>
  <dc:description/>
  <cp:lastModifiedBy>Caroline Stem</cp:lastModifiedBy>
  <cp:lastPrinted>2006-07-26T18:28:53Z</cp:lastPrinted>
  <dcterms:created xsi:type="dcterms:W3CDTF">2006-06-02T14:50:44Z</dcterms:created>
  <dcterms:modified xsi:type="dcterms:W3CDTF">2007-07-13T17:02:06Z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